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<sst xmlns="http://schemas.openxmlformats.org/spreadsheetml/2006/main" count="22" uniqueCount="21">
  <si>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BUSINESS USE OF THE HOME</t>
  </si>
  <si>
    <t>SQUARE FOOTAGE</t>
  </si>
  <si>
    <t>OFFICE</t>
  </si>
  <si>
    <t>ENTIRE HOME</t>
  </si>
  <si>
    <t>PERCENTAGE</t>
  </si>
  <si>
    <t>MORTGAGE INTEREST</t>
  </si>
  <si>
    <t>REAL ESTATE TAXES</t>
  </si>
  <si>
    <t>UTILITIES</t>
  </si>
  <si>
    <t>GAS</t>
  </si>
  <si>
    <t>ELECTRIC</t>
  </si>
  <si>
    <t>WATER/SEWER/GARBAGE</t>
  </si>
  <si>
    <t>HOMEOWNERS INSURANCE</t>
  </si>
  <si>
    <t>CLEANING SERVICE</t>
  </si>
  <si>
    <t>SECURITY SYSTEM</t>
  </si>
  <si>
    <t>IMPROVEMENTS</t>
  </si>
  <si>
    <t>PAINTING</t>
  </si>
  <si>
    <t>NEW SHELVING</t>
  </si>
  <si>
    <t>ENTIRE HOUSE</t>
  </si>
  <si>
    <t>NEW ROOF</t>
  </si>
  <si>
    <t>EXPENSES</t>
  </si>
  <si>
    <t>FOR THE YEAR ENDED DECEMBER 31, 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</si>
</sst>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sz val="8"/>
      <name val="Arial"/>
      <family val="0"/>
    </font>
    <font>
      <sz val="12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0" fontId="2" fillId="0" borderId="11" xfId="57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2" width="4.7109375" style="1" customWidth="1"/>
    <col min="3" max="6" width="9.140625" style="1" customWidth="1"/>
    <col min="7" max="7" width="12.57421875" style="1" bestFit="1" customWidth="1"/>
    <col min="8" max="16384" width="9.140625" style="1" customWidth="1"/>
  </cols>
  <sheetData>
    <row r="1" ht="15.75">
      <c r="A1" s="1" t="s">
        <v>0</v>
      </c>
    </row>
    <row r="2" ht="15.75">
      <c r="A2" s="1" t="s">
        <v>20</v>
      </c>
    </row>
    <row r="5" ht="15.75">
      <c r="A5" s="1" t="s">
        <v>1</v>
      </c>
    </row>
    <row r="6" spans="2:7" ht="15.75">
      <c r="B6" s="1" t="s">
        <v>2</v>
      </c>
      <c r="G6" s="1">
        <v>100</v>
      </c>
    </row>
    <row r="7" spans="2:7" ht="15.75">
      <c r="B7" s="1" t="s">
        <v>3</v>
      </c>
      <c r="G7" s="1">
        <v>2000</v>
      </c>
    </row>
    <row r="9" spans="2:7" ht="16.5" thickBot="1">
      <c r="B9" s="1" t="s">
        <v>4</v>
      </c>
      <c r="G9" s="3">
        <f>G6/G7</f>
        <v>0.05</v>
      </c>
    </row>
    <row r="10" ht="16.5" thickTop="1"/>
    <row r="12" ht="15.75">
      <c r="G12" s="2" t="s">
        <v>19</v>
      </c>
    </row>
    <row r="13" ht="15.75">
      <c r="A13" s="1" t="s">
        <v>5</v>
      </c>
    </row>
    <row r="14" ht="15.75">
      <c r="A14" s="1" t="s">
        <v>6</v>
      </c>
    </row>
    <row r="17" ht="15.75">
      <c r="A17" s="1" t="s">
        <v>7</v>
      </c>
    </row>
    <row r="18" ht="15.75">
      <c r="B18" s="1" t="s">
        <v>8</v>
      </c>
    </row>
    <row r="19" ht="15.75">
      <c r="B19" s="1" t="s">
        <v>9</v>
      </c>
    </row>
    <row r="20" ht="15.75">
      <c r="B20" s="1" t="s">
        <v>10</v>
      </c>
    </row>
    <row r="22" ht="15.75">
      <c r="A22" s="1" t="s">
        <v>11</v>
      </c>
    </row>
    <row r="24" ht="15.75">
      <c r="A24" s="1" t="s">
        <v>12</v>
      </c>
    </row>
    <row r="26" ht="15.75">
      <c r="A26" s="1" t="s">
        <v>13</v>
      </c>
    </row>
    <row r="29" ht="15.75">
      <c r="A29" s="1" t="s">
        <v>14</v>
      </c>
    </row>
    <row r="30" ht="15.75">
      <c r="B30" s="1" t="s">
        <v>2</v>
      </c>
    </row>
    <row r="31" ht="15.75">
      <c r="C31" s="1" t="s">
        <v>15</v>
      </c>
    </row>
    <row r="32" ht="15.75">
      <c r="C32" s="1" t="s">
        <v>16</v>
      </c>
    </row>
    <row r="34" ht="15.75">
      <c r="B34" s="1" t="s">
        <v>17</v>
      </c>
    </row>
    <row r="35" ht="15.75">
      <c r="C35" s="1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hYperstrand Mktg</cp:lastModifiedBy>
  <dcterms:created xsi:type="dcterms:W3CDTF">2006-12-29T07:16:39Z</dcterms:created>
  <dcterms:modified xsi:type="dcterms:W3CDTF">2015-12-10T21:41:02Z</dcterms:modified>
  <cp:category/>
  <cp:version/>
  <cp:contentType/>
  <cp:contentStatus/>
</cp:coreProperties>
</file>